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63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0" l="1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C27" i="10"/>
  <c r="T25" i="10" l="1"/>
  <c r="T24" i="10"/>
  <c r="T27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<sst xmlns="http://schemas.openxmlformats.org/spreadsheetml/2006/main" count="47" uniqueCount="35">
  <si>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</si>
  <si>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</si>
  <si>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</si>
  <si>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</si>
  <si>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</si>
  <si>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</si>
  <si>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</si>
  <si>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</si>
  <si>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</si>
  <si>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</si>
  <si>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</si>
  <si>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</si>
  <si>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</si>
  <si>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</si>
  <si>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</si>
  <si>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</si>
  <si>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</si>
  <si>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</si>
  <si>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</si>
  <si>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</si>
  <si>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</si>
  <si>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</si>
  <si>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</si>
  <si>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</si>
  <si>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</si>
  <si>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</si>
  <si>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</si>
  <si>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</si>
  <si>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</si>
  <si>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</si>
  <si>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</si>
  <si>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</si>
  <si>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</si>
  <si>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</si>
  <si>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Regidor, Rodolfo Maldonado Albarrán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</si>
</sst>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zoomScaleNormal="100" workbookViewId="0">
      <selection activeCell="W12" sqref="W12"/>
    </sheetView>
  </sheetViews>
  <sheetFormatPr baseColWidth="10" defaultRowHeight="15" x14ac:dyDescent="0.25"/>
  <cols>
    <col min="2" max="2" width="11.85546875" bestFit="1" customWidth="1"/>
    <col min="3" max="3" width="6.5703125" bestFit="1" customWidth="1"/>
    <col min="4" max="17" width="3.7109375" bestFit="1" customWidth="1"/>
    <col min="18" max="18" width="3.7109375" customWidth="1"/>
    <col min="19" max="19" width="8.5703125" customWidth="1"/>
  </cols>
  <sheetData>
    <row r="1" spans="2:20" ht="15.75" thickBot="1" x14ac:dyDescent="0.3"/>
    <row r="2" spans="2:20" ht="18.75" x14ac:dyDescent="0.25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"/>
    </row>
    <row r="3" spans="2:20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34</v>
      </c>
      <c r="S3" s="5" t="s">
        <v>2</v>
      </c>
      <c r="T3" s="8" t="s">
        <v>0</v>
      </c>
    </row>
    <row r="4" spans="2:20" ht="15.75" x14ac:dyDescent="0.25"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</row>
    <row r="5" spans="2:20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0" ht="15.75" x14ac:dyDescent="0.25">
      <c r="B6" s="22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2:20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0" ht="15.75" x14ac:dyDescent="0.25">
      <c r="B8" s="22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</row>
    <row r="10" spans="2:20" ht="15.75" x14ac:dyDescent="0.25"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2:20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0" ht="15.75" x14ac:dyDescent="0.25">
      <c r="B12" s="16" t="s">
        <v>22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</row>
    <row r="13" spans="2:20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0" ht="15.75" x14ac:dyDescent="0.25">
      <c r="B14" s="22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</row>
    <row r="15" spans="2:20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2:20" ht="15.75" x14ac:dyDescent="0.25">
      <c r="B16" s="16" t="s">
        <v>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6" t="s">
        <v>26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6" t="s">
        <v>27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6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1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2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x14ac:dyDescent="0.25">
      <c r="B27" s="3" t="s">
        <v>0</v>
      </c>
      <c r="C27" s="11">
        <f>SUM(C17:C18,C20,C22,C24:C26,C13,C11,C9,C7,C5)</f>
        <v>7</v>
      </c>
      <c r="D27" s="11">
        <f t="shared" ref="D27:S27" si="0">SUM(D17:D18,D20,D22,D24:D26,D13,D11,D9,D7,D5)</f>
        <v>3</v>
      </c>
      <c r="E27" s="11">
        <f t="shared" si="0"/>
        <v>1</v>
      </c>
      <c r="F27" s="11">
        <f t="shared" si="0"/>
        <v>2</v>
      </c>
      <c r="G27" s="11">
        <f t="shared" si="0"/>
        <v>0</v>
      </c>
      <c r="H27" s="11">
        <f t="shared" si="0"/>
        <v>0</v>
      </c>
      <c r="I27" s="11">
        <f t="shared" si="0"/>
        <v>1</v>
      </c>
      <c r="J27" s="11">
        <f t="shared" si="0"/>
        <v>0</v>
      </c>
      <c r="K27" s="11">
        <f t="shared" si="0"/>
        <v>1</v>
      </c>
      <c r="L27" s="11">
        <f t="shared" si="0"/>
        <v>0</v>
      </c>
      <c r="M27" s="11">
        <f t="shared" si="0"/>
        <v>0</v>
      </c>
      <c r="N27" s="11">
        <f t="shared" si="0"/>
        <v>1</v>
      </c>
      <c r="O27" s="11">
        <f t="shared" si="0"/>
        <v>0</v>
      </c>
      <c r="P27" s="11">
        <f t="shared" si="0"/>
        <v>0</v>
      </c>
      <c r="Q27" s="11">
        <f t="shared" si="0"/>
        <v>1</v>
      </c>
      <c r="R27" s="11">
        <f t="shared" si="0"/>
        <v>0</v>
      </c>
      <c r="S27" s="11">
        <f t="shared" si="0"/>
        <v>0</v>
      </c>
      <c r="T27" s="15">
        <f>SUM(C27:S27)</f>
        <v>17</v>
      </c>
    </row>
    <row r="29" spans="2:20" x14ac:dyDescent="0.25">
      <c r="B29" t="s">
        <v>29</v>
      </c>
    </row>
    <row r="30" spans="2:20" x14ac:dyDescent="0.25">
      <c r="B30" t="s">
        <v>30</v>
      </c>
    </row>
    <row r="31" spans="2:20" x14ac:dyDescent="0.25">
      <c r="B31" t="s">
        <v>32</v>
      </c>
    </row>
  </sheetData>
  <mergeCells count="12">
    <mergeCell ref="B12:T12"/>
    <mergeCell ref="B14:T14"/>
    <mergeCell ref="B2:S2"/>
    <mergeCell ref="B4:T4"/>
    <mergeCell ref="B6:T6"/>
    <mergeCell ref="B8:T8"/>
    <mergeCell ref="B10:T10"/>
    <mergeCell ref="B23:T23"/>
    <mergeCell ref="B21:T21"/>
    <mergeCell ref="C15:T15"/>
    <mergeCell ref="B16:T16"/>
    <mergeCell ref="B19:T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2020-12-17T17:25:48Z</dcterms:modified>
</cp:coreProperties>
</file>